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OFFER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<sst xmlns="http://schemas.openxmlformats.org/spreadsheetml/2006/main" count="12" uniqueCount="12">
  <si>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 xml:space="preserve">                                               TIMBERLAND ON HAND 2025</t>
  </si>
  <si>
    <t>Product ID</t>
  </si>
  <si>
    <t>PIC</t>
  </si>
  <si>
    <t>MG</t>
  </si>
  <si>
    <t>DESCRIPTION</t>
  </si>
  <si>
    <t>COLORE</t>
  </si>
  <si>
    <t>Grand Total</t>
  </si>
  <si>
    <t>MSRP</t>
  </si>
  <si>
    <t>TB0A6357</t>
  </si>
  <si>
    <t>MEN</t>
  </si>
  <si>
    <t>WOODHULL 6 IN WARM LINED BOOT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</si>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</sst>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5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6"/>
      <name val="Calibri"/>
      <charset val="134"/>
    </font>
    <font>
      <b/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4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44" fontId="1" fillId="0" borderId="0" xfId="2" applyFont="1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1" fillId="0" borderId="0" xfId="2" applyFont="1" applyAlignment="1">
      <alignment vertical="center"/>
    </xf>
    <xf numFmtId="44" fontId="3" fillId="2" borderId="1" xfId="2" applyFont="1" applyFill="1" applyBorder="1" applyAlignment="1">
      <alignment horizontal="center" vertical="center"/>
    </xf>
    <xf numFmtId="44" fontId="3" fillId="3" borderId="1" xfId="2" applyFont="1" applyFill="1" applyBorder="1" applyAlignment="1">
      <alignment horizontal="center" vertic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95250</xdr:colOff>
      <xdr:row>2</xdr:row>
      <xdr:rowOff>84668</xdr:rowOff>
    </xdr:from>
    <xdr:to>
      <xdr:col>1</xdr:col>
      <xdr:colOff>917724</xdr:colOff>
      <xdr:row>2</xdr:row>
      <xdr:rowOff>444499</xdr:rowOff>
    </xdr:to>
    <xdr:pic>
      <xdr:nvPicPr>
        <xdr:cNvPr id="4" name="Picture 3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65" t="57127" r="6969" b="8717"/>
        <a:stretch>
          <a:fillRect/>
        </a:stretch>
      </xdr:blipFill>
      <xdr:spPr>
        <a:xfrm>
          <a:off x="1243965" y="885190"/>
          <a:ext cx="822325" cy="359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tabSelected="1" zoomScale="90" zoomScaleNormal="90" workbookViewId="0">
      <selection activeCell="M6" sqref="M6"/>
    </sheetView>
  </sheetViews>
  <sheetFormatPr defaultColWidth="9.10909090909091" defaultRowHeight="41.25" customHeight="1" outlineLevelRow="4"/>
  <cols>
    <col min="1" max="1" width="16.4454545454545" style="2" customWidth="1"/>
    <col min="2" max="2" width="15.3363636363636" style="2" customWidth="1"/>
    <col min="3" max="3" width="11.4454545454545" style="2" customWidth="1"/>
    <col min="4" max="4" width="35.4454545454545" style="2" customWidth="1"/>
    <col min="5" max="5" width="24.4454545454545" style="2" customWidth="1"/>
    <col min="6" max="12" width="5.66363636363636" style="2" customWidth="1"/>
    <col min="13" max="13" width="12.4454545454545" style="2" customWidth="1"/>
    <col min="14" max="14" width="11.7818181818182" style="3" customWidth="1"/>
    <col min="15" max="16384" width="9.10909090909091" style="2"/>
  </cols>
  <sheetData>
    <row r="1" s="1" customFormat="1" customHeight="1" spans="1:14">
      <c r="A1" s="4" t="s">
        <v>0</v>
      </c>
      <c r="N1" s="8"/>
    </row>
    <row r="2" ht="21.8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>
        <v>8</v>
      </c>
      <c r="G2" s="5">
        <v>8.5</v>
      </c>
      <c r="H2" s="5">
        <v>9</v>
      </c>
      <c r="I2" s="5">
        <v>9.5</v>
      </c>
      <c r="J2" s="5">
        <v>10</v>
      </c>
      <c r="K2" s="5">
        <v>10.5</v>
      </c>
      <c r="L2" s="5">
        <v>11</v>
      </c>
      <c r="M2" s="5" t="s">
        <v>6</v>
      </c>
      <c r="N2" s="9" t="s">
        <v>7</v>
      </c>
    </row>
    <row r="3" ht="39.8" customHeight="1" spans="1:14">
      <c r="A3" s="6" t="s">
        <v>8</v>
      </c>
      <c r="B3" s="6"/>
      <c r="C3" s="6" t="s">
        <v>9</v>
      </c>
      <c r="D3" s="7" t="s">
        <v>10</v>
      </c>
      <c r="E3" s="7" t="s">
        <v>11</v>
      </c>
      <c r="F3" s="6">
        <v>150</v>
      </c>
      <c r="G3" s="6">
        <v>150</v>
      </c>
      <c r="H3" s="6">
        <v>150</v>
      </c>
      <c r="I3" s="6">
        <v>150</v>
      </c>
      <c r="J3" s="6">
        <v>150</v>
      </c>
      <c r="K3" s="6">
        <v>75</v>
      </c>
      <c r="L3" s="6"/>
      <c r="M3" s="6">
        <f>SUM(F3:L3)</f>
        <v>825</v>
      </c>
      <c r="N3" s="10">
        <v>100</v>
      </c>
    </row>
    <row r="5" customHeight="1" spans="2:2">
      <c r="B5"/>
    </row>
  </sheetData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OFFER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2024-02-02T19:17:00Z</dcterms:created>
  <dcterms:modified xsi:type="dcterms:W3CDTF">2025-06-24T18:44:36Z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33D60AE6A1A84EFBA37D15717D8885F8_13</vt:lpwstr>
  </property>
  <property fmtid="{D5CDD505-2E9C-101B-9397-08002B2CF9AE}" pid="3" name="KSOProductBuildVer">
    <vt:lpwstr>1049-12.2.0.21546</vt:lpwstr>
  </property>
</Properties>
</file>